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200" windowWidth="1203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<sst xmlns="http://schemas.openxmlformats.org/spreadsheetml/2006/main" count="48" uniqueCount="48">
  <si>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大野町内学校間の距離一覧表</t>
  </si>
  <si>
    <t>施設名</t>
  </si>
  <si>
    <t>大野小</t>
  </si>
  <si>
    <t>北小</t>
  </si>
  <si>
    <t>西小</t>
  </si>
  <si>
    <t>中小</t>
  </si>
  <si>
    <t>南小</t>
  </si>
  <si>
    <t>東小</t>
  </si>
  <si>
    <t>大野中</t>
  </si>
  <si>
    <t>揖東中</t>
  </si>
  <si>
    <t>大野分校</t>
  </si>
  <si>
    <t>大野町役場</t>
  </si>
  <si>
    <t>町民センター</t>
  </si>
  <si>
    <t>老人福祉センター</t>
  </si>
  <si>
    <t>中央公民館</t>
  </si>
  <si>
    <t>保健センター</t>
  </si>
  <si>
    <t>ディサービスセンター</t>
  </si>
  <si>
    <t>第一公民館</t>
  </si>
  <si>
    <t>第二公民館</t>
  </si>
  <si>
    <t>第三公民館</t>
  </si>
  <si>
    <t>第四公民館</t>
  </si>
  <si>
    <t>第五公民館</t>
  </si>
  <si>
    <t>第六公民館</t>
  </si>
  <si>
    <t>町民体育館</t>
  </si>
  <si>
    <t>町民武道館</t>
  </si>
  <si>
    <t>運動公園</t>
  </si>
  <si>
    <t>学校給食センター</t>
  </si>
  <si>
    <t>東保育園</t>
  </si>
  <si>
    <t>西保育園</t>
  </si>
  <si>
    <t>南保育園</t>
  </si>
  <si>
    <t>北保育園</t>
  </si>
  <si>
    <t>大野保育園</t>
  </si>
  <si>
    <t>豊木保育園</t>
  </si>
  <si>
    <t>鴬保育園</t>
  </si>
  <si>
    <t>児童館</t>
  </si>
  <si>
    <t>もみじの里</t>
  </si>
  <si>
    <t>郡消防本部</t>
  </si>
  <si>
    <t>ユーミング</t>
  </si>
  <si>
    <t>樹心寮</t>
  </si>
  <si>
    <t>慈童園</t>
  </si>
  <si>
    <t>わかあゆ学園</t>
  </si>
  <si>
    <t>大野交番</t>
  </si>
  <si>
    <t>川合駐在所</t>
  </si>
  <si>
    <t>西濃地域保健所</t>
  </si>
  <si>
    <t>東海職業能力開発大学校</t>
  </si>
  <si>
    <t>大野郵便局</t>
  </si>
  <si>
    <t>川合郵便局</t>
  </si>
  <si>
    <t>西濃環境保全センター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</si>
</sst>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left" vertical="center" wrapText="1" shrinkToFit="1"/>
    </xf>
    <xf numFmtId="176" fontId="2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6" fontId="0" fillId="0" borderId="0" xfId="0" applyNumberFormat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177" fontId="0" fillId="0" borderId="0" xfId="0" applyNumberFormat="1" applyAlignment="1">
      <alignment/>
    </xf>
    <xf numFmtId="176" fontId="0" fillId="0" borderId="1" xfId="0" applyNumberFormat="1" applyBorder="1" applyAlignment="1">
      <alignment horizontal="left" vertical="center" wrapText="1" shrinkToFit="1"/>
    </xf>
    <xf numFmtId="176" fontId="5" fillId="0" borderId="2" xfId="0" applyNumberFormat="1" applyFont="1" applyBorder="1" applyAlignment="1">
      <alignment/>
    </xf>
    <xf numFmtId="176" fontId="5" fillId="2" borderId="1" xfId="0" applyNumberFormat="1" applyFont="1" applyFill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1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2" borderId="3" xfId="0" applyNumberFormat="1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176" fontId="0" fillId="0" borderId="6" xfId="0" applyNumberFormat="1" applyBorder="1" applyAlignment="1">
      <alignment horizontal="left" vertical="center" wrapText="1" shrinkToFit="1"/>
    </xf>
    <xf numFmtId="176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2" borderId="4" xfId="0" applyNumberFormat="1" applyFont="1" applyFill="1" applyBorder="1" applyAlignment="1">
      <alignment/>
    </xf>
    <xf numFmtId="176" fontId="5" fillId="0" borderId="9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375" style="1" customWidth="1"/>
    <col min="2" max="2" width="13.875" style="2" customWidth="1"/>
    <col min="3" max="52" width="6.875" style="1" customWidth="1"/>
    <col min="53" max="16384" width="9.00390625" style="1" customWidth="1"/>
  </cols>
  <sheetData>
    <row r="1" spans="3:9" ht="28.5" customHeight="1">
      <c r="C1" s="3" t="s">
        <v>0</v>
      </c>
      <c r="H1" s="4"/>
      <c r="I1" s="5"/>
    </row>
    <row r="2" spans="3:52" ht="28.5" customHeight="1"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</row>
    <row r="3" spans="2:52" s="7" customFormat="1" ht="28.5" customHeight="1">
      <c r="B3" s="8" t="s">
        <v>1</v>
      </c>
      <c r="C3" s="8" t="str">
        <f>$B4</f>
        <v>大野小</v>
      </c>
      <c r="D3" s="8" t="str">
        <f>$B5</f>
        <v>北小</v>
      </c>
      <c r="E3" s="8" t="str">
        <f>$B6</f>
        <v>西小</v>
      </c>
      <c r="F3" s="8" t="str">
        <f>$B7</f>
        <v>中小</v>
      </c>
      <c r="G3" s="8" t="str">
        <f>$B8</f>
        <v>南小</v>
      </c>
      <c r="H3" s="8" t="str">
        <f>$B9</f>
        <v>東小</v>
      </c>
      <c r="I3" s="8" t="str">
        <f>$B10</f>
        <v>大野中</v>
      </c>
      <c r="J3" s="8" t="str">
        <f>$B11</f>
        <v>揖東中</v>
      </c>
      <c r="K3" s="8" t="str">
        <f>$B12</f>
        <v>大野分校</v>
      </c>
      <c r="L3" s="8" t="str">
        <f>$B13</f>
        <v>大野町役場</v>
      </c>
      <c r="M3" s="8" t="str">
        <f>$B14</f>
        <v>町民センター</v>
      </c>
      <c r="N3" s="8" t="str">
        <f>$B15</f>
        <v>老人福祉センター</v>
      </c>
      <c r="O3" s="8" t="str">
        <f>$B16</f>
        <v>中央公民館</v>
      </c>
      <c r="P3" s="8" t="str">
        <f>$B17</f>
        <v>保健センター</v>
      </c>
      <c r="Q3" s="8" t="str">
        <f>$B18</f>
        <v>ディサービスセンター</v>
      </c>
      <c r="R3" s="8" t="str">
        <f>$B19</f>
        <v>第一公民館</v>
      </c>
      <c r="S3" s="8" t="str">
        <f>$B20</f>
        <v>第二公民館</v>
      </c>
      <c r="T3" s="8" t="str">
        <f>$B21</f>
        <v>第三公民館</v>
      </c>
      <c r="U3" s="8" t="str">
        <f>$B22</f>
        <v>第四公民館</v>
      </c>
      <c r="V3" s="8" t="str">
        <f>$B23</f>
        <v>第五公民館</v>
      </c>
      <c r="W3" s="8" t="str">
        <f>$B24</f>
        <v>第六公民館</v>
      </c>
      <c r="X3" s="8" t="str">
        <f>$B25</f>
        <v>町民体育館</v>
      </c>
      <c r="Y3" s="8" t="str">
        <f>$B26</f>
        <v>町民武道館</v>
      </c>
      <c r="Z3" s="8" t="str">
        <f>$B27</f>
        <v>運動公園</v>
      </c>
      <c r="AA3" s="8" t="str">
        <f>$B28</f>
        <v>学校給食センター</v>
      </c>
      <c r="AB3" s="8" t="str">
        <f>$B29</f>
        <v>東保育園</v>
      </c>
      <c r="AC3" s="8" t="str">
        <f>$B30</f>
        <v>西保育園</v>
      </c>
      <c r="AD3" s="8" t="str">
        <f>$B31</f>
        <v>南保育園</v>
      </c>
      <c r="AE3" s="8" t="str">
        <f>$B32</f>
        <v>北保育園</v>
      </c>
      <c r="AF3" s="8" t="str">
        <f>$B33</f>
        <v>大野保育園</v>
      </c>
      <c r="AG3" s="8" t="str">
        <f>$B34</f>
        <v>豊木保育園</v>
      </c>
      <c r="AH3" s="8" t="str">
        <f>$B35</f>
        <v>鴬保育園</v>
      </c>
      <c r="AI3" s="8" t="str">
        <f>$B36</f>
        <v>児童館</v>
      </c>
      <c r="AJ3" s="8" t="str">
        <f>$B37</f>
        <v>もみじの里</v>
      </c>
      <c r="AK3" s="8" t="str">
        <f>$B38</f>
        <v>郡消防本部</v>
      </c>
      <c r="AL3" s="8" t="str">
        <f>$B39</f>
        <v>ユーミング</v>
      </c>
      <c r="AM3" s="8" t="str">
        <f>$B40</f>
        <v>樹心寮</v>
      </c>
      <c r="AN3" s="8" t="str">
        <f>$B41</f>
        <v>慈童園</v>
      </c>
      <c r="AO3" s="8" t="str">
        <f>$B42</f>
        <v>わかあゆ学園</v>
      </c>
      <c r="AP3" s="8" t="str">
        <f>$B43</f>
        <v>大野交番</v>
      </c>
      <c r="AQ3" s="8" t="str">
        <f>$B44</f>
        <v>川合駐在所</v>
      </c>
      <c r="AR3" s="8" t="str">
        <f>$B45</f>
        <v>西濃地域保健所</v>
      </c>
      <c r="AS3" s="8" t="str">
        <f>$B46</f>
        <v>東海職業能力開発大学校</v>
      </c>
      <c r="AT3" s="8" t="str">
        <f>$B47</f>
        <v>大野郵便局</v>
      </c>
      <c r="AU3" s="8" t="str">
        <f>$B48</f>
        <v>川合郵便局</v>
      </c>
      <c r="AV3" s="8" t="str">
        <f>$B49</f>
        <v>西濃環境保全センター</v>
      </c>
      <c r="AW3" s="8">
        <f>$B50</f>
        <v>0</v>
      </c>
      <c r="AX3" s="8">
        <f>$B51</f>
        <v>0</v>
      </c>
      <c r="AY3" s="8">
        <f>$B52</f>
        <v>0</v>
      </c>
      <c r="AZ3" s="8">
        <f>$B53</f>
        <v>0</v>
      </c>
    </row>
    <row r="4" spans="1:52" ht="28.5" customHeight="1">
      <c r="A4" s="9">
        <v>1</v>
      </c>
      <c r="B4" s="10" t="s">
        <v>2</v>
      </c>
      <c r="C4" s="11"/>
      <c r="D4" s="12">
        <v>1.9</v>
      </c>
      <c r="E4" s="13">
        <v>3.3</v>
      </c>
      <c r="F4" s="13">
        <v>3.9</v>
      </c>
      <c r="G4" s="13">
        <v>4.5</v>
      </c>
      <c r="H4" s="13">
        <v>2.4</v>
      </c>
      <c r="I4" s="12">
        <v>0.5</v>
      </c>
      <c r="J4" s="13">
        <v>5.3</v>
      </c>
      <c r="K4" s="12">
        <v>0.9</v>
      </c>
      <c r="L4" s="12">
        <v>1.2</v>
      </c>
      <c r="M4" s="12">
        <v>1.4</v>
      </c>
      <c r="N4" s="12">
        <v>1.2</v>
      </c>
      <c r="O4" s="12">
        <v>1.1</v>
      </c>
      <c r="P4" s="12">
        <v>1.2</v>
      </c>
      <c r="Q4" s="12">
        <v>1.8</v>
      </c>
      <c r="R4" s="12">
        <v>1.4</v>
      </c>
      <c r="S4" s="12">
        <v>0.9</v>
      </c>
      <c r="T4" s="13">
        <v>2.3</v>
      </c>
      <c r="U4" s="13">
        <v>2.9</v>
      </c>
      <c r="V4" s="13">
        <v>3.9</v>
      </c>
      <c r="W4" s="13">
        <v>4.5</v>
      </c>
      <c r="X4" s="12">
        <v>0.7</v>
      </c>
      <c r="Y4" s="12">
        <v>1.2</v>
      </c>
      <c r="Z4" s="13">
        <v>2.4</v>
      </c>
      <c r="AA4" s="13">
        <v>2.4</v>
      </c>
      <c r="AB4" s="12">
        <v>1.9</v>
      </c>
      <c r="AC4" s="13">
        <v>2.6</v>
      </c>
      <c r="AD4" s="13">
        <v>5.3</v>
      </c>
      <c r="AE4" s="13">
        <v>2.4</v>
      </c>
      <c r="AF4" s="12">
        <v>0</v>
      </c>
      <c r="AG4" s="12">
        <v>0.8</v>
      </c>
      <c r="AH4" s="13">
        <v>3.4</v>
      </c>
      <c r="AI4" s="12">
        <v>0.4</v>
      </c>
      <c r="AJ4" s="12">
        <v>0.4</v>
      </c>
      <c r="AK4" s="13">
        <v>3</v>
      </c>
      <c r="AL4" s="13">
        <v>8.3</v>
      </c>
      <c r="AM4" s="12">
        <v>1</v>
      </c>
      <c r="AN4" s="12">
        <v>1.2</v>
      </c>
      <c r="AO4" s="12">
        <v>0.9</v>
      </c>
      <c r="AP4" s="12">
        <v>1.7</v>
      </c>
      <c r="AQ4" s="13">
        <v>3.9</v>
      </c>
      <c r="AR4" s="12">
        <v>1.3</v>
      </c>
      <c r="AS4" s="13">
        <v>2.7</v>
      </c>
      <c r="AT4" s="12">
        <v>1.2</v>
      </c>
      <c r="AU4" s="13">
        <v>3.8</v>
      </c>
      <c r="AV4" s="13">
        <v>8.2</v>
      </c>
      <c r="AW4" s="13"/>
      <c r="AX4" s="13"/>
      <c r="AY4" s="13"/>
      <c r="AZ4" s="13"/>
    </row>
    <row r="5" spans="1:52" ht="28.5" customHeight="1">
      <c r="A5" s="9">
        <v>2</v>
      </c>
      <c r="B5" s="10" t="s">
        <v>3</v>
      </c>
      <c r="C5" s="12">
        <v>1.9</v>
      </c>
      <c r="D5" s="11"/>
      <c r="E5" s="13">
        <v>4.9</v>
      </c>
      <c r="F5" s="13">
        <v>5.8</v>
      </c>
      <c r="G5" s="13">
        <v>6.4</v>
      </c>
      <c r="H5" s="13">
        <v>3.3</v>
      </c>
      <c r="I5" s="13">
        <v>2.6</v>
      </c>
      <c r="J5" s="13">
        <v>7.2</v>
      </c>
      <c r="K5" s="12">
        <v>1.5</v>
      </c>
      <c r="L5" s="13">
        <v>3.3</v>
      </c>
      <c r="M5" s="13">
        <v>3.4</v>
      </c>
      <c r="N5" s="13">
        <v>3.3</v>
      </c>
      <c r="O5" s="13">
        <v>3.3</v>
      </c>
      <c r="P5" s="13">
        <v>3.3</v>
      </c>
      <c r="Q5" s="13">
        <v>2.6</v>
      </c>
      <c r="R5" s="13">
        <v>3.3</v>
      </c>
      <c r="S5" s="12">
        <v>1.5</v>
      </c>
      <c r="T5" s="12">
        <v>0.8</v>
      </c>
      <c r="U5" s="13">
        <v>5</v>
      </c>
      <c r="V5" s="13">
        <v>5.8</v>
      </c>
      <c r="W5" s="13">
        <v>6.4</v>
      </c>
      <c r="X5" s="13">
        <v>2.8</v>
      </c>
      <c r="Y5" s="13">
        <v>3.2</v>
      </c>
      <c r="Z5" s="13">
        <v>2.5</v>
      </c>
      <c r="AA5" s="13">
        <v>4.7</v>
      </c>
      <c r="AB5" s="13">
        <v>3.2</v>
      </c>
      <c r="AC5" s="13">
        <v>4.9</v>
      </c>
      <c r="AD5" s="13">
        <v>7.2</v>
      </c>
      <c r="AE5" s="12">
        <v>0.9</v>
      </c>
      <c r="AF5" s="12">
        <v>1.9</v>
      </c>
      <c r="AG5" s="12">
        <v>1.8</v>
      </c>
      <c r="AH5" s="13">
        <v>5.2</v>
      </c>
      <c r="AI5" s="13">
        <v>2.3</v>
      </c>
      <c r="AJ5" s="13">
        <v>2.3</v>
      </c>
      <c r="AK5" s="13">
        <v>5.1</v>
      </c>
      <c r="AL5" s="13">
        <v>10.2</v>
      </c>
      <c r="AM5" s="12">
        <v>1.4</v>
      </c>
      <c r="AN5" s="12">
        <v>1.7</v>
      </c>
      <c r="AO5" s="12">
        <v>1.5</v>
      </c>
      <c r="AP5" s="13">
        <v>3.5</v>
      </c>
      <c r="AQ5" s="13">
        <v>5.8</v>
      </c>
      <c r="AR5" s="13">
        <v>3.2</v>
      </c>
      <c r="AS5" s="12">
        <v>1.2</v>
      </c>
      <c r="AT5" s="13">
        <v>3.1</v>
      </c>
      <c r="AU5" s="13">
        <v>5.7</v>
      </c>
      <c r="AV5" s="13">
        <v>10.1</v>
      </c>
      <c r="AW5" s="13"/>
      <c r="AX5" s="13"/>
      <c r="AY5" s="13"/>
      <c r="AZ5" s="13"/>
    </row>
    <row r="6" spans="1:52" ht="28.5" customHeight="1">
      <c r="A6" s="9">
        <v>3</v>
      </c>
      <c r="B6" s="10" t="s">
        <v>4</v>
      </c>
      <c r="C6" s="13">
        <v>3.3</v>
      </c>
      <c r="D6" s="13">
        <v>4.9</v>
      </c>
      <c r="E6" s="11"/>
      <c r="F6" s="13">
        <v>2.6</v>
      </c>
      <c r="G6" s="13">
        <v>5.3</v>
      </c>
      <c r="H6" s="13">
        <v>4.3</v>
      </c>
      <c r="I6" s="14">
        <v>2.5</v>
      </c>
      <c r="J6" s="13">
        <v>3.7</v>
      </c>
      <c r="K6" s="13">
        <v>2.7</v>
      </c>
      <c r="L6" s="13">
        <v>2.4</v>
      </c>
      <c r="M6" s="13">
        <v>2.5</v>
      </c>
      <c r="N6" s="13">
        <v>2.4</v>
      </c>
      <c r="O6" s="13">
        <v>2.6</v>
      </c>
      <c r="P6" s="15">
        <v>2.4</v>
      </c>
      <c r="Q6" s="13">
        <v>4.7</v>
      </c>
      <c r="R6" s="13">
        <v>3.5</v>
      </c>
      <c r="S6" s="13">
        <v>2.7</v>
      </c>
      <c r="T6" s="13">
        <v>4.7</v>
      </c>
      <c r="U6" s="12">
        <v>0.3</v>
      </c>
      <c r="V6" s="13">
        <v>2.5</v>
      </c>
      <c r="W6" s="13">
        <v>5.3</v>
      </c>
      <c r="X6" s="13">
        <v>2.3</v>
      </c>
      <c r="Y6" s="13">
        <v>2.6</v>
      </c>
      <c r="Z6" s="13">
        <v>2.6</v>
      </c>
      <c r="AA6" s="12">
        <v>0.6</v>
      </c>
      <c r="AB6" s="13">
        <v>4.3</v>
      </c>
      <c r="AC6" s="12">
        <v>0.4</v>
      </c>
      <c r="AD6" s="13">
        <v>6.1</v>
      </c>
      <c r="AE6" s="13">
        <v>4.8</v>
      </c>
      <c r="AF6" s="13">
        <v>3.1</v>
      </c>
      <c r="AG6" s="13">
        <v>2.9</v>
      </c>
      <c r="AH6" s="13">
        <v>2</v>
      </c>
      <c r="AI6" s="13">
        <v>2.9</v>
      </c>
      <c r="AJ6" s="13">
        <v>2.9</v>
      </c>
      <c r="AK6" s="12">
        <v>1</v>
      </c>
      <c r="AL6" s="13">
        <v>8.5</v>
      </c>
      <c r="AM6" s="13">
        <v>2.8</v>
      </c>
      <c r="AN6" s="13">
        <v>2.9</v>
      </c>
      <c r="AO6" s="13">
        <v>2.7</v>
      </c>
      <c r="AP6" s="13">
        <v>2.4</v>
      </c>
      <c r="AQ6" s="13">
        <v>4.6</v>
      </c>
      <c r="AR6" s="13">
        <v>2.9</v>
      </c>
      <c r="AS6" s="13">
        <v>4.7</v>
      </c>
      <c r="AT6" s="13">
        <v>3.6</v>
      </c>
      <c r="AU6" s="13">
        <v>4.6</v>
      </c>
      <c r="AV6" s="13">
        <v>8.4</v>
      </c>
      <c r="AW6" s="13"/>
      <c r="AX6" s="13"/>
      <c r="AY6" s="13"/>
      <c r="AZ6" s="13"/>
    </row>
    <row r="7" spans="1:52" ht="28.5" customHeight="1">
      <c r="A7" s="9">
        <v>4</v>
      </c>
      <c r="B7" s="10" t="s">
        <v>5</v>
      </c>
      <c r="C7" s="13">
        <v>3.9</v>
      </c>
      <c r="D7" s="13">
        <v>5.8</v>
      </c>
      <c r="E7" s="13">
        <v>2.6</v>
      </c>
      <c r="F7" s="11"/>
      <c r="G7" s="13">
        <v>2.5</v>
      </c>
      <c r="H7" s="13">
        <v>4.1</v>
      </c>
      <c r="I7" s="13">
        <v>3.5</v>
      </c>
      <c r="J7" s="12">
        <v>1.3</v>
      </c>
      <c r="K7" s="13">
        <v>4.5</v>
      </c>
      <c r="L7" s="13">
        <v>3</v>
      </c>
      <c r="M7" s="13">
        <v>2.9</v>
      </c>
      <c r="N7" s="13">
        <v>3</v>
      </c>
      <c r="O7" s="13">
        <v>3.1</v>
      </c>
      <c r="P7" s="13">
        <v>3</v>
      </c>
      <c r="Q7" s="13">
        <v>4.3</v>
      </c>
      <c r="R7" s="13">
        <v>2.5</v>
      </c>
      <c r="S7" s="13">
        <v>4.6</v>
      </c>
      <c r="T7" s="13">
        <v>6.2</v>
      </c>
      <c r="U7" s="13">
        <v>2.4</v>
      </c>
      <c r="V7" s="12">
        <v>0.1</v>
      </c>
      <c r="W7" s="13">
        <v>2.5</v>
      </c>
      <c r="X7" s="13">
        <v>3.4</v>
      </c>
      <c r="Y7" s="13">
        <v>3</v>
      </c>
      <c r="Z7" s="13">
        <v>5.2</v>
      </c>
      <c r="AA7" s="13">
        <v>2.2</v>
      </c>
      <c r="AB7" s="13">
        <v>4.1</v>
      </c>
      <c r="AC7" s="13">
        <v>2.6</v>
      </c>
      <c r="AD7" s="13">
        <v>3.3</v>
      </c>
      <c r="AE7" s="13">
        <v>6.3</v>
      </c>
      <c r="AF7" s="13">
        <v>4</v>
      </c>
      <c r="AG7" s="13">
        <v>4.4</v>
      </c>
      <c r="AH7" s="12">
        <v>0.8</v>
      </c>
      <c r="AI7" s="13">
        <v>3.8</v>
      </c>
      <c r="AJ7" s="13">
        <v>3.8</v>
      </c>
      <c r="AK7" s="12">
        <v>1.8</v>
      </c>
      <c r="AL7" s="13">
        <v>6.1</v>
      </c>
      <c r="AM7" s="13">
        <v>4.6</v>
      </c>
      <c r="AN7" s="13">
        <v>4.8</v>
      </c>
      <c r="AO7" s="13">
        <v>4.5</v>
      </c>
      <c r="AP7" s="13">
        <v>2.6</v>
      </c>
      <c r="AQ7" s="12">
        <v>1.9</v>
      </c>
      <c r="AR7" s="13">
        <v>3.1</v>
      </c>
      <c r="AS7" s="13">
        <v>6.8</v>
      </c>
      <c r="AT7" s="13">
        <v>2.9</v>
      </c>
      <c r="AU7" s="12">
        <v>1.9</v>
      </c>
      <c r="AV7" s="13">
        <v>6.1</v>
      </c>
      <c r="AW7" s="13"/>
      <c r="AX7" s="13"/>
      <c r="AY7" s="13"/>
      <c r="AZ7" s="13"/>
    </row>
    <row r="8" spans="1:52" ht="28.5" customHeight="1">
      <c r="A8" s="9">
        <v>5</v>
      </c>
      <c r="B8" s="10" t="s">
        <v>6</v>
      </c>
      <c r="C8" s="13">
        <v>4.5</v>
      </c>
      <c r="D8" s="13">
        <v>6.4</v>
      </c>
      <c r="E8" s="13">
        <v>5.3</v>
      </c>
      <c r="F8" s="13">
        <v>2.5</v>
      </c>
      <c r="G8" s="11"/>
      <c r="H8" s="13">
        <v>3.7</v>
      </c>
      <c r="I8" s="13">
        <v>4.2</v>
      </c>
      <c r="J8" s="13">
        <v>2.1</v>
      </c>
      <c r="K8" s="13">
        <v>5.2</v>
      </c>
      <c r="L8" s="13">
        <v>3.6</v>
      </c>
      <c r="M8" s="13">
        <v>3.5</v>
      </c>
      <c r="N8" s="13">
        <v>3.5</v>
      </c>
      <c r="O8" s="13">
        <v>3.9</v>
      </c>
      <c r="P8" s="13">
        <v>3.5</v>
      </c>
      <c r="Q8" s="13">
        <v>4.9</v>
      </c>
      <c r="R8" s="13">
        <v>3.1</v>
      </c>
      <c r="S8" s="13">
        <v>5.1</v>
      </c>
      <c r="T8" s="13">
        <v>6.8</v>
      </c>
      <c r="U8" s="13">
        <v>4.9</v>
      </c>
      <c r="V8" s="13">
        <v>2.6</v>
      </c>
      <c r="W8" s="12">
        <v>0.1</v>
      </c>
      <c r="X8" s="13">
        <v>3.9</v>
      </c>
      <c r="Y8" s="13">
        <v>3.9</v>
      </c>
      <c r="Z8" s="13">
        <v>5.8</v>
      </c>
      <c r="AA8" s="13">
        <v>4.3</v>
      </c>
      <c r="AB8" s="13">
        <v>4</v>
      </c>
      <c r="AC8" s="13">
        <v>4.7</v>
      </c>
      <c r="AD8" s="12">
        <v>1</v>
      </c>
      <c r="AE8" s="13">
        <v>6.9</v>
      </c>
      <c r="AF8" s="13">
        <v>3.1</v>
      </c>
      <c r="AG8" s="13">
        <v>5</v>
      </c>
      <c r="AH8" s="13">
        <v>3.1</v>
      </c>
      <c r="AI8" s="13">
        <v>4.4</v>
      </c>
      <c r="AJ8" s="13">
        <v>4.4</v>
      </c>
      <c r="AK8" s="13">
        <v>4.3</v>
      </c>
      <c r="AL8" s="13">
        <v>4.5</v>
      </c>
      <c r="AM8" s="13">
        <v>5.3</v>
      </c>
      <c r="AN8" s="13">
        <v>5.3</v>
      </c>
      <c r="AO8" s="13">
        <v>5.2</v>
      </c>
      <c r="AP8" s="13">
        <v>3.2</v>
      </c>
      <c r="AQ8" s="12">
        <v>0.7</v>
      </c>
      <c r="AR8" s="13">
        <v>3.9</v>
      </c>
      <c r="AS8" s="13">
        <v>7.4</v>
      </c>
      <c r="AT8" s="13">
        <v>3.5</v>
      </c>
      <c r="AU8" s="12">
        <v>0.8</v>
      </c>
      <c r="AV8" s="13">
        <v>4.5</v>
      </c>
      <c r="AW8" s="13"/>
      <c r="AX8" s="13"/>
      <c r="AY8" s="13"/>
      <c r="AZ8" s="13"/>
    </row>
    <row r="9" spans="1:52" ht="28.5" customHeight="1">
      <c r="A9" s="9">
        <v>6</v>
      </c>
      <c r="B9" s="10" t="s">
        <v>7</v>
      </c>
      <c r="C9" s="13">
        <v>2.4</v>
      </c>
      <c r="D9" s="13">
        <v>3.3</v>
      </c>
      <c r="E9" s="13">
        <v>4.3</v>
      </c>
      <c r="F9" s="13">
        <v>4.1</v>
      </c>
      <c r="G9" s="13">
        <v>3.7</v>
      </c>
      <c r="H9" s="11"/>
      <c r="I9" s="14">
        <v>2.2</v>
      </c>
      <c r="J9" s="13">
        <v>4.4</v>
      </c>
      <c r="K9" s="16">
        <v>2.8</v>
      </c>
      <c r="L9" s="13">
        <v>2.1</v>
      </c>
      <c r="M9" s="12">
        <v>1.9</v>
      </c>
      <c r="N9" s="13">
        <v>2.1</v>
      </c>
      <c r="O9" s="12">
        <v>1.8</v>
      </c>
      <c r="P9" s="15">
        <v>2.1</v>
      </c>
      <c r="Q9" s="12">
        <v>1.3</v>
      </c>
      <c r="R9" s="12">
        <v>1.6</v>
      </c>
      <c r="S9" s="13">
        <v>2.8</v>
      </c>
      <c r="T9" s="13">
        <v>3.6</v>
      </c>
      <c r="U9" s="13">
        <v>4.1</v>
      </c>
      <c r="V9" s="13">
        <v>4.1</v>
      </c>
      <c r="W9" s="13">
        <v>3.7</v>
      </c>
      <c r="X9" s="13">
        <v>2.1</v>
      </c>
      <c r="Y9" s="12">
        <v>1.7</v>
      </c>
      <c r="Z9" s="13">
        <v>4.7</v>
      </c>
      <c r="AA9" s="13">
        <v>3.7</v>
      </c>
      <c r="AB9" s="12">
        <v>0.2</v>
      </c>
      <c r="AC9" s="13">
        <v>3.9</v>
      </c>
      <c r="AD9" s="13">
        <v>4.5</v>
      </c>
      <c r="AE9" s="13">
        <v>3.7</v>
      </c>
      <c r="AF9" s="12">
        <v>1.9</v>
      </c>
      <c r="AG9" s="13">
        <v>2.7</v>
      </c>
      <c r="AH9" s="13">
        <v>3.5</v>
      </c>
      <c r="AI9" s="12">
        <v>1.7</v>
      </c>
      <c r="AJ9" s="12">
        <v>1.7</v>
      </c>
      <c r="AK9" s="13">
        <v>3.5</v>
      </c>
      <c r="AL9" s="13">
        <v>7.2</v>
      </c>
      <c r="AM9" s="13">
        <v>2.9</v>
      </c>
      <c r="AN9" s="13">
        <v>3.2</v>
      </c>
      <c r="AO9" s="13">
        <v>2.8</v>
      </c>
      <c r="AP9" s="12">
        <v>1.9</v>
      </c>
      <c r="AQ9" s="13">
        <v>3</v>
      </c>
      <c r="AR9" s="12">
        <v>1.5</v>
      </c>
      <c r="AS9" s="13">
        <v>4.1</v>
      </c>
      <c r="AT9" s="12">
        <v>1.4</v>
      </c>
      <c r="AU9" s="13">
        <v>3</v>
      </c>
      <c r="AV9" s="13">
        <v>7.1</v>
      </c>
      <c r="AW9" s="13"/>
      <c r="AX9" s="13"/>
      <c r="AY9" s="13"/>
      <c r="AZ9" s="13"/>
    </row>
    <row r="10" spans="1:52" ht="28.5" customHeight="1">
      <c r="A10" s="9">
        <v>7</v>
      </c>
      <c r="B10" s="10" t="s">
        <v>8</v>
      </c>
      <c r="C10" s="17">
        <v>0.5</v>
      </c>
      <c r="D10" s="14">
        <v>2.6</v>
      </c>
      <c r="E10" s="14">
        <v>2.5</v>
      </c>
      <c r="F10" s="14">
        <v>3.5</v>
      </c>
      <c r="G10" s="14">
        <v>4.2</v>
      </c>
      <c r="H10" s="14">
        <v>2.2</v>
      </c>
      <c r="I10" s="18"/>
      <c r="J10" s="13">
        <v>4.9</v>
      </c>
      <c r="K10" s="12">
        <v>1</v>
      </c>
      <c r="L10" s="12">
        <v>0.7</v>
      </c>
      <c r="M10" s="12">
        <v>0.9</v>
      </c>
      <c r="N10" s="12">
        <v>0.7</v>
      </c>
      <c r="O10" s="12">
        <v>0.6</v>
      </c>
      <c r="P10" s="12">
        <v>0.7</v>
      </c>
      <c r="Q10" s="13">
        <v>2</v>
      </c>
      <c r="R10" s="12">
        <v>1.8</v>
      </c>
      <c r="S10" s="12">
        <v>1</v>
      </c>
      <c r="T10" s="13">
        <v>3</v>
      </c>
      <c r="U10" s="13">
        <v>2.4</v>
      </c>
      <c r="V10" s="13">
        <v>3.5</v>
      </c>
      <c r="W10" s="13">
        <v>4.2</v>
      </c>
      <c r="X10" s="12">
        <v>0.2</v>
      </c>
      <c r="Y10" s="12">
        <v>0.7</v>
      </c>
      <c r="Z10" s="13">
        <v>2.3</v>
      </c>
      <c r="AA10" s="12">
        <v>1.9</v>
      </c>
      <c r="AB10" s="12">
        <v>1.9</v>
      </c>
      <c r="AC10" s="13">
        <v>2.1</v>
      </c>
      <c r="AD10" s="13">
        <v>4.9</v>
      </c>
      <c r="AE10" s="13">
        <v>3.4</v>
      </c>
      <c r="AF10" s="12">
        <v>0.6</v>
      </c>
      <c r="AG10" s="12">
        <v>0.8</v>
      </c>
      <c r="AH10" s="13">
        <v>2.9</v>
      </c>
      <c r="AI10" s="12">
        <v>0.4</v>
      </c>
      <c r="AJ10" s="12">
        <v>0.3</v>
      </c>
      <c r="AK10" s="13">
        <v>2.5</v>
      </c>
      <c r="AL10" s="13">
        <v>7.9</v>
      </c>
      <c r="AM10" s="12">
        <v>1</v>
      </c>
      <c r="AN10" s="12">
        <v>1.2</v>
      </c>
      <c r="AO10" s="12">
        <v>1</v>
      </c>
      <c r="AP10" s="12">
        <v>1</v>
      </c>
      <c r="AQ10" s="13">
        <v>3.5</v>
      </c>
      <c r="AR10" s="12">
        <v>0.9</v>
      </c>
      <c r="AS10" s="13">
        <v>3.4</v>
      </c>
      <c r="AT10" s="12">
        <v>1.2</v>
      </c>
      <c r="AU10" s="13">
        <v>3.4</v>
      </c>
      <c r="AV10" s="13">
        <v>7.8</v>
      </c>
      <c r="AW10" s="13"/>
      <c r="AX10" s="13"/>
      <c r="AY10" s="13"/>
      <c r="AZ10" s="13"/>
    </row>
    <row r="11" spans="1:52" ht="28.5" customHeight="1">
      <c r="A11" s="9">
        <v>8</v>
      </c>
      <c r="B11" s="19" t="s">
        <v>9</v>
      </c>
      <c r="C11" s="20">
        <v>5.3</v>
      </c>
      <c r="D11" s="13">
        <v>7.2</v>
      </c>
      <c r="E11" s="13">
        <v>3.7</v>
      </c>
      <c r="F11" s="12">
        <v>1.3</v>
      </c>
      <c r="G11" s="20">
        <v>2.1</v>
      </c>
      <c r="H11" s="13">
        <v>4.4</v>
      </c>
      <c r="I11" s="21">
        <v>4.9</v>
      </c>
      <c r="J11" s="22"/>
      <c r="K11" s="13">
        <v>5.7</v>
      </c>
      <c r="L11" s="13">
        <v>4.3</v>
      </c>
      <c r="M11" s="13">
        <v>4.2</v>
      </c>
      <c r="N11" s="13">
        <v>4.3</v>
      </c>
      <c r="O11" s="13">
        <v>4.4</v>
      </c>
      <c r="P11" s="13">
        <v>4.3</v>
      </c>
      <c r="Q11" s="13">
        <v>5.6</v>
      </c>
      <c r="R11" s="13">
        <v>3.9</v>
      </c>
      <c r="S11" s="13">
        <v>5.9</v>
      </c>
      <c r="T11" s="13">
        <v>7.5</v>
      </c>
      <c r="U11" s="13">
        <v>3.3</v>
      </c>
      <c r="V11" s="12">
        <v>1.3</v>
      </c>
      <c r="W11" s="13">
        <v>2.1</v>
      </c>
      <c r="X11" s="13">
        <v>4.7</v>
      </c>
      <c r="Y11" s="13">
        <v>4.3</v>
      </c>
      <c r="Z11" s="13">
        <v>6.3</v>
      </c>
      <c r="AA11" s="13">
        <v>3.7</v>
      </c>
      <c r="AB11" s="13">
        <v>4.6</v>
      </c>
      <c r="AC11" s="13">
        <v>3.5</v>
      </c>
      <c r="AD11" s="13">
        <v>2.9</v>
      </c>
      <c r="AE11" s="13">
        <v>7.6</v>
      </c>
      <c r="AF11" s="13">
        <v>5.3</v>
      </c>
      <c r="AG11" s="13">
        <v>5.7</v>
      </c>
      <c r="AH11" s="13">
        <v>2.1</v>
      </c>
      <c r="AI11" s="13">
        <v>5.1</v>
      </c>
      <c r="AJ11" s="13">
        <v>5.1</v>
      </c>
      <c r="AK11" s="13">
        <v>2.4</v>
      </c>
      <c r="AL11" s="13">
        <v>5.3</v>
      </c>
      <c r="AM11" s="13">
        <v>6</v>
      </c>
      <c r="AN11" s="13">
        <v>6</v>
      </c>
      <c r="AO11" s="13">
        <v>5.7</v>
      </c>
      <c r="AP11" s="13">
        <v>3.9</v>
      </c>
      <c r="AQ11" s="12">
        <v>1.5</v>
      </c>
      <c r="AR11" s="13">
        <v>4.4</v>
      </c>
      <c r="AS11" s="13">
        <v>8.1</v>
      </c>
      <c r="AT11" s="13">
        <v>4.2</v>
      </c>
      <c r="AU11" s="12">
        <v>1.5</v>
      </c>
      <c r="AV11" s="13">
        <v>5.3</v>
      </c>
      <c r="AW11" s="13"/>
      <c r="AX11" s="13"/>
      <c r="AY11" s="13"/>
      <c r="AZ11" s="13"/>
    </row>
    <row r="12" spans="1:52" ht="28.5" customHeight="1">
      <c r="A12" s="9">
        <v>9</v>
      </c>
      <c r="B12" s="10" t="s">
        <v>10</v>
      </c>
      <c r="C12" s="23">
        <v>0.9</v>
      </c>
      <c r="D12" s="23">
        <v>1.5</v>
      </c>
      <c r="E12" s="24">
        <v>2.7</v>
      </c>
      <c r="F12" s="24">
        <v>4.5</v>
      </c>
      <c r="G12" s="13">
        <v>5.2</v>
      </c>
      <c r="H12" s="16">
        <v>2.8</v>
      </c>
      <c r="I12" s="23">
        <v>1</v>
      </c>
      <c r="J12" s="13">
        <v>5.7</v>
      </c>
      <c r="K12" s="11"/>
      <c r="L12" s="12">
        <v>1.6</v>
      </c>
      <c r="M12" s="12">
        <v>1.8</v>
      </c>
      <c r="N12" s="12">
        <v>1.6</v>
      </c>
      <c r="O12" s="12">
        <v>1.6</v>
      </c>
      <c r="P12" s="12">
        <v>1.6</v>
      </c>
      <c r="Q12" s="13">
        <v>2.5</v>
      </c>
      <c r="R12" s="13">
        <v>2.2</v>
      </c>
      <c r="S12" s="12">
        <v>0.1</v>
      </c>
      <c r="T12" s="12">
        <v>1.9</v>
      </c>
      <c r="U12" s="13">
        <v>3</v>
      </c>
      <c r="V12" s="13">
        <v>4.5</v>
      </c>
      <c r="W12" s="13">
        <v>5.1</v>
      </c>
      <c r="X12" s="12">
        <v>1.2</v>
      </c>
      <c r="Y12" s="12">
        <v>1.6</v>
      </c>
      <c r="Z12" s="12">
        <v>1.6</v>
      </c>
      <c r="AA12" s="13">
        <v>2.5</v>
      </c>
      <c r="AB12" s="13">
        <v>2.7</v>
      </c>
      <c r="AC12" s="13">
        <v>2.7</v>
      </c>
      <c r="AD12" s="13">
        <v>5.9</v>
      </c>
      <c r="AE12" s="13">
        <v>2.2</v>
      </c>
      <c r="AF12" s="12">
        <v>1</v>
      </c>
      <c r="AG12" s="12">
        <v>0.2</v>
      </c>
      <c r="AH12" s="13">
        <v>3.9</v>
      </c>
      <c r="AI12" s="12">
        <v>1.1</v>
      </c>
      <c r="AJ12" s="12">
        <v>1.1</v>
      </c>
      <c r="AK12" s="13">
        <v>3.4</v>
      </c>
      <c r="AL12" s="13">
        <v>8.8</v>
      </c>
      <c r="AM12" s="12">
        <v>0.1</v>
      </c>
      <c r="AN12" s="12">
        <v>0.2</v>
      </c>
      <c r="AO12" s="12">
        <v>0</v>
      </c>
      <c r="AP12" s="12">
        <v>1.9</v>
      </c>
      <c r="AQ12" s="13">
        <v>4.5</v>
      </c>
      <c r="AR12" s="12">
        <v>1.8</v>
      </c>
      <c r="AS12" s="13">
        <v>2.2</v>
      </c>
      <c r="AT12" s="13">
        <v>1.9</v>
      </c>
      <c r="AU12" s="13">
        <v>4.4</v>
      </c>
      <c r="AV12" s="13">
        <v>8.7</v>
      </c>
      <c r="AW12" s="13"/>
      <c r="AX12" s="13"/>
      <c r="AY12" s="13"/>
      <c r="AZ12" s="13"/>
    </row>
    <row r="13" spans="1:52" ht="28.5" customHeight="1">
      <c r="A13" s="9">
        <v>10</v>
      </c>
      <c r="B13" s="10" t="s">
        <v>11</v>
      </c>
      <c r="C13" s="12">
        <v>1.2</v>
      </c>
      <c r="D13" s="20">
        <v>3.3</v>
      </c>
      <c r="E13" s="13">
        <v>2.4</v>
      </c>
      <c r="F13" s="13">
        <v>3</v>
      </c>
      <c r="G13" s="13">
        <v>3.6</v>
      </c>
      <c r="H13" s="21">
        <v>2.1</v>
      </c>
      <c r="I13" s="12">
        <v>0.7</v>
      </c>
      <c r="J13" s="13">
        <v>4.3</v>
      </c>
      <c r="K13" s="12">
        <v>1.6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28.5" customHeight="1">
      <c r="A14" s="9">
        <v>11</v>
      </c>
      <c r="B14" s="10" t="s">
        <v>12</v>
      </c>
      <c r="C14" s="12">
        <v>1.4</v>
      </c>
      <c r="D14" s="13">
        <v>3.4</v>
      </c>
      <c r="E14" s="16">
        <v>2.5</v>
      </c>
      <c r="F14" s="16">
        <v>2.9</v>
      </c>
      <c r="G14" s="16">
        <v>3.5</v>
      </c>
      <c r="H14" s="12">
        <v>1.9</v>
      </c>
      <c r="I14" s="12">
        <v>0.9</v>
      </c>
      <c r="J14" s="13">
        <v>4.2</v>
      </c>
      <c r="K14" s="12">
        <v>1.8</v>
      </c>
      <c r="L14" s="13"/>
      <c r="M14" s="1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28.5" customHeight="1">
      <c r="A15" s="9">
        <v>12</v>
      </c>
      <c r="B15" s="10" t="s">
        <v>13</v>
      </c>
      <c r="C15" s="12">
        <v>1.2</v>
      </c>
      <c r="D15" s="13">
        <v>3.3</v>
      </c>
      <c r="E15" s="13">
        <v>2.4</v>
      </c>
      <c r="F15" s="13">
        <v>3</v>
      </c>
      <c r="G15" s="13">
        <v>3.5</v>
      </c>
      <c r="H15" s="13">
        <v>2.1</v>
      </c>
      <c r="I15" s="12">
        <v>0.7</v>
      </c>
      <c r="J15" s="13">
        <v>4.3</v>
      </c>
      <c r="K15" s="12">
        <v>1.6</v>
      </c>
      <c r="L15" s="13"/>
      <c r="M15" s="13"/>
      <c r="N15" s="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28.5" customHeight="1">
      <c r="A16" s="9">
        <v>13</v>
      </c>
      <c r="B16" s="10" t="s">
        <v>14</v>
      </c>
      <c r="C16" s="12">
        <v>1.1</v>
      </c>
      <c r="D16" s="13">
        <v>3.3</v>
      </c>
      <c r="E16" s="13">
        <v>2.6</v>
      </c>
      <c r="F16" s="13">
        <v>3.1</v>
      </c>
      <c r="G16" s="13">
        <v>3.9</v>
      </c>
      <c r="H16" s="12">
        <v>1.8</v>
      </c>
      <c r="I16" s="12">
        <v>0.6</v>
      </c>
      <c r="J16" s="13">
        <v>4.4</v>
      </c>
      <c r="K16" s="12">
        <v>1.6</v>
      </c>
      <c r="L16" s="13"/>
      <c r="M16" s="13"/>
      <c r="N16" s="13"/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28.5" customHeight="1">
      <c r="A17" s="9">
        <v>14</v>
      </c>
      <c r="B17" s="10" t="s">
        <v>15</v>
      </c>
      <c r="C17" s="12">
        <v>1.2</v>
      </c>
      <c r="D17" s="13">
        <v>3.3</v>
      </c>
      <c r="E17" s="13">
        <v>2.4</v>
      </c>
      <c r="F17" s="13">
        <v>3</v>
      </c>
      <c r="G17" s="13">
        <v>3.5</v>
      </c>
      <c r="H17" s="15">
        <v>2.1</v>
      </c>
      <c r="I17" s="12">
        <v>0.7</v>
      </c>
      <c r="J17" s="13">
        <v>4.3</v>
      </c>
      <c r="K17" s="12">
        <v>1.6</v>
      </c>
      <c r="L17" s="13"/>
      <c r="M17" s="13"/>
      <c r="N17" s="13"/>
      <c r="O17" s="13"/>
      <c r="P17" s="11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28.5" customHeight="1">
      <c r="A18" s="9">
        <v>15</v>
      </c>
      <c r="B18" s="10" t="s">
        <v>16</v>
      </c>
      <c r="C18" s="12">
        <v>1.8</v>
      </c>
      <c r="D18" s="13">
        <v>2.6</v>
      </c>
      <c r="E18" s="13">
        <v>4.7</v>
      </c>
      <c r="F18" s="13">
        <v>4.3</v>
      </c>
      <c r="G18" s="13">
        <v>4.9</v>
      </c>
      <c r="H18" s="12">
        <v>1.3</v>
      </c>
      <c r="I18" s="13">
        <v>2</v>
      </c>
      <c r="J18" s="13">
        <v>5.6</v>
      </c>
      <c r="K18" s="13">
        <v>2.5</v>
      </c>
      <c r="L18" s="13"/>
      <c r="M18" s="13"/>
      <c r="N18" s="13"/>
      <c r="O18" s="13"/>
      <c r="P18" s="13"/>
      <c r="Q18" s="1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28.5" customHeight="1">
      <c r="A19" s="9">
        <v>16</v>
      </c>
      <c r="B19" s="10" t="s">
        <v>17</v>
      </c>
      <c r="C19" s="12">
        <v>1.4</v>
      </c>
      <c r="D19" s="13">
        <v>3.3</v>
      </c>
      <c r="E19" s="13">
        <v>3.5</v>
      </c>
      <c r="F19" s="13">
        <v>2.5</v>
      </c>
      <c r="G19" s="13">
        <v>3.1</v>
      </c>
      <c r="H19" s="12">
        <v>1.6</v>
      </c>
      <c r="I19" s="12">
        <v>1.8</v>
      </c>
      <c r="J19" s="13">
        <v>3.9</v>
      </c>
      <c r="K19" s="13">
        <v>2.2</v>
      </c>
      <c r="L19" s="13"/>
      <c r="M19" s="13"/>
      <c r="N19" s="13"/>
      <c r="O19" s="13"/>
      <c r="P19" s="13"/>
      <c r="Q19" s="13"/>
      <c r="R19" s="11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28.5" customHeight="1">
      <c r="A20" s="9">
        <v>17</v>
      </c>
      <c r="B20" s="10" t="s">
        <v>18</v>
      </c>
      <c r="C20" s="12">
        <v>0.9</v>
      </c>
      <c r="D20" s="12">
        <v>1.5</v>
      </c>
      <c r="E20" s="13">
        <v>2.7</v>
      </c>
      <c r="F20" s="13">
        <v>4.6</v>
      </c>
      <c r="G20" s="13">
        <v>5.1</v>
      </c>
      <c r="H20" s="13">
        <v>2.8</v>
      </c>
      <c r="I20" s="12">
        <v>1</v>
      </c>
      <c r="J20" s="13">
        <v>5.9</v>
      </c>
      <c r="K20" s="12">
        <v>0.1</v>
      </c>
      <c r="L20" s="13"/>
      <c r="M20" s="13"/>
      <c r="N20" s="13"/>
      <c r="O20" s="13"/>
      <c r="P20" s="13"/>
      <c r="Q20" s="13"/>
      <c r="R20" s="13"/>
      <c r="S20" s="11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28.5" customHeight="1">
      <c r="A21" s="9">
        <v>18</v>
      </c>
      <c r="B21" s="10" t="s">
        <v>19</v>
      </c>
      <c r="C21" s="13">
        <v>2.3</v>
      </c>
      <c r="D21" s="12">
        <v>0.8</v>
      </c>
      <c r="E21" s="13">
        <v>4.7</v>
      </c>
      <c r="F21" s="13">
        <v>6.2</v>
      </c>
      <c r="G21" s="13">
        <v>6.8</v>
      </c>
      <c r="H21" s="13">
        <v>3.6</v>
      </c>
      <c r="I21" s="13">
        <v>3</v>
      </c>
      <c r="J21" s="13">
        <v>7.5</v>
      </c>
      <c r="K21" s="12">
        <v>1.9</v>
      </c>
      <c r="L21" s="13"/>
      <c r="M21" s="13"/>
      <c r="N21" s="13"/>
      <c r="O21" s="13"/>
      <c r="P21" s="13"/>
      <c r="Q21" s="13"/>
      <c r="R21" s="13"/>
      <c r="S21" s="13"/>
      <c r="T21" s="1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28.5" customHeight="1">
      <c r="A22" s="9">
        <v>19</v>
      </c>
      <c r="B22" s="10" t="s">
        <v>20</v>
      </c>
      <c r="C22" s="13">
        <v>2.9</v>
      </c>
      <c r="D22" s="13">
        <v>5</v>
      </c>
      <c r="E22" s="12">
        <v>0.3</v>
      </c>
      <c r="F22" s="13">
        <v>2.4</v>
      </c>
      <c r="G22" s="13">
        <v>4.9</v>
      </c>
      <c r="H22" s="13">
        <v>4.1</v>
      </c>
      <c r="I22" s="13">
        <v>2.4</v>
      </c>
      <c r="J22" s="13">
        <v>3.3</v>
      </c>
      <c r="K22" s="13">
        <v>3</v>
      </c>
      <c r="L22" s="13"/>
      <c r="M22" s="13"/>
      <c r="N22" s="13"/>
      <c r="O22" s="13"/>
      <c r="P22" s="13"/>
      <c r="Q22" s="13"/>
      <c r="R22" s="13"/>
      <c r="S22" s="13"/>
      <c r="T22" s="13"/>
      <c r="U22" s="11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28.5" customHeight="1">
      <c r="A23" s="9">
        <v>20</v>
      </c>
      <c r="B23" s="10" t="s">
        <v>21</v>
      </c>
      <c r="C23" s="13">
        <v>3.9</v>
      </c>
      <c r="D23" s="13">
        <v>5.8</v>
      </c>
      <c r="E23" s="13">
        <v>2.5</v>
      </c>
      <c r="F23" s="12">
        <v>0.1</v>
      </c>
      <c r="G23" s="13">
        <v>2.6</v>
      </c>
      <c r="H23" s="13">
        <v>4.1</v>
      </c>
      <c r="I23" s="13">
        <v>3.5</v>
      </c>
      <c r="J23" s="12">
        <v>1.3</v>
      </c>
      <c r="K23" s="13">
        <v>4.5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28.5" customHeight="1">
      <c r="A24" s="9">
        <v>21</v>
      </c>
      <c r="B24" s="10" t="s">
        <v>22</v>
      </c>
      <c r="C24" s="13">
        <v>4.5</v>
      </c>
      <c r="D24" s="13">
        <v>6.4</v>
      </c>
      <c r="E24" s="13">
        <v>5.3</v>
      </c>
      <c r="F24" s="13">
        <v>2.5</v>
      </c>
      <c r="G24" s="12">
        <v>0.1</v>
      </c>
      <c r="H24" s="13">
        <v>3.7</v>
      </c>
      <c r="I24" s="13">
        <v>4.2</v>
      </c>
      <c r="J24" s="13">
        <v>2.1</v>
      </c>
      <c r="K24" s="13">
        <v>5.1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28.5" customHeight="1">
      <c r="A25" s="9">
        <v>22</v>
      </c>
      <c r="B25" s="10" t="s">
        <v>23</v>
      </c>
      <c r="C25" s="13">
        <v>0.7</v>
      </c>
      <c r="D25" s="13">
        <v>2.8</v>
      </c>
      <c r="E25" s="13">
        <v>2.3</v>
      </c>
      <c r="F25" s="13">
        <v>3.4</v>
      </c>
      <c r="G25" s="13">
        <v>3.9</v>
      </c>
      <c r="H25" s="13">
        <v>2.1</v>
      </c>
      <c r="I25" s="12">
        <v>0.2</v>
      </c>
      <c r="J25" s="13">
        <v>4.7</v>
      </c>
      <c r="K25" s="12">
        <v>1.2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1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28.5" customHeight="1">
      <c r="A26" s="9">
        <v>23</v>
      </c>
      <c r="B26" s="10" t="s">
        <v>24</v>
      </c>
      <c r="C26" s="13">
        <v>1.2</v>
      </c>
      <c r="D26" s="13">
        <v>3.2</v>
      </c>
      <c r="E26" s="13">
        <v>2.6</v>
      </c>
      <c r="F26" s="13">
        <v>3</v>
      </c>
      <c r="G26" s="13">
        <v>3.9</v>
      </c>
      <c r="H26" s="12">
        <v>1.7</v>
      </c>
      <c r="I26" s="12">
        <v>0.7</v>
      </c>
      <c r="J26" s="13">
        <v>4.3</v>
      </c>
      <c r="K26" s="12">
        <v>1.6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1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28.5" customHeight="1">
      <c r="A27" s="9">
        <v>24</v>
      </c>
      <c r="B27" s="10" t="s">
        <v>25</v>
      </c>
      <c r="C27" s="13">
        <v>2.4</v>
      </c>
      <c r="D27" s="13">
        <v>2.5</v>
      </c>
      <c r="E27" s="13">
        <v>2.6</v>
      </c>
      <c r="F27" s="13">
        <v>5.2</v>
      </c>
      <c r="G27" s="13">
        <v>5.8</v>
      </c>
      <c r="H27" s="13">
        <v>4.7</v>
      </c>
      <c r="I27" s="13">
        <v>2.3</v>
      </c>
      <c r="J27" s="13">
        <v>6.3</v>
      </c>
      <c r="K27" s="12">
        <v>1.6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1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28.5" customHeight="1">
      <c r="A28" s="9">
        <v>25</v>
      </c>
      <c r="B28" s="10" t="s">
        <v>26</v>
      </c>
      <c r="C28" s="13">
        <v>2.4</v>
      </c>
      <c r="D28" s="13">
        <v>4.7</v>
      </c>
      <c r="E28" s="12">
        <v>0.6</v>
      </c>
      <c r="F28" s="13">
        <v>2.2</v>
      </c>
      <c r="G28" s="13">
        <v>4.3</v>
      </c>
      <c r="H28" s="13">
        <v>3.7</v>
      </c>
      <c r="I28" s="12">
        <v>1.9</v>
      </c>
      <c r="J28" s="13">
        <v>3.7</v>
      </c>
      <c r="K28" s="13">
        <v>2.5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1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28.5" customHeight="1">
      <c r="A29" s="9">
        <v>26</v>
      </c>
      <c r="B29" s="10" t="s">
        <v>27</v>
      </c>
      <c r="C29" s="12">
        <v>1.9</v>
      </c>
      <c r="D29" s="13">
        <v>3.2</v>
      </c>
      <c r="E29" s="13">
        <v>4.3</v>
      </c>
      <c r="F29" s="13">
        <v>4.1</v>
      </c>
      <c r="G29" s="13">
        <v>4</v>
      </c>
      <c r="H29" s="12">
        <v>0.2</v>
      </c>
      <c r="I29" s="12">
        <v>1.9</v>
      </c>
      <c r="J29" s="13">
        <v>4.6</v>
      </c>
      <c r="K29" s="13">
        <v>2.7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1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28.5" customHeight="1">
      <c r="A30" s="9">
        <v>27</v>
      </c>
      <c r="B30" s="10" t="s">
        <v>28</v>
      </c>
      <c r="C30" s="13">
        <v>2.6</v>
      </c>
      <c r="D30" s="13">
        <v>4.9</v>
      </c>
      <c r="E30" s="13">
        <v>0.4</v>
      </c>
      <c r="F30" s="13">
        <v>2.6</v>
      </c>
      <c r="G30" s="13">
        <v>4.7</v>
      </c>
      <c r="H30" s="13">
        <v>3.9</v>
      </c>
      <c r="I30" s="13">
        <v>2.1</v>
      </c>
      <c r="J30" s="13">
        <v>3.5</v>
      </c>
      <c r="K30" s="13">
        <v>2.7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1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28.5" customHeight="1">
      <c r="A31" s="9">
        <v>28</v>
      </c>
      <c r="B31" s="10" t="s">
        <v>29</v>
      </c>
      <c r="C31" s="13">
        <v>5.3</v>
      </c>
      <c r="D31" s="13">
        <v>7.2</v>
      </c>
      <c r="E31" s="13">
        <v>6.1</v>
      </c>
      <c r="F31" s="13">
        <v>3.3</v>
      </c>
      <c r="G31" s="12">
        <v>1</v>
      </c>
      <c r="H31" s="13">
        <v>4.5</v>
      </c>
      <c r="I31" s="13">
        <v>4.9</v>
      </c>
      <c r="J31" s="13">
        <v>2.9</v>
      </c>
      <c r="K31" s="13">
        <v>5.9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1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28.5" customHeight="1">
      <c r="A32" s="9">
        <v>29</v>
      </c>
      <c r="B32" s="10" t="s">
        <v>30</v>
      </c>
      <c r="C32" s="13">
        <v>2.4</v>
      </c>
      <c r="D32" s="12">
        <v>0.9</v>
      </c>
      <c r="E32" s="13">
        <v>4.8</v>
      </c>
      <c r="F32" s="13">
        <v>6.3</v>
      </c>
      <c r="G32" s="13">
        <v>6.9</v>
      </c>
      <c r="H32" s="13">
        <v>3.7</v>
      </c>
      <c r="I32" s="13">
        <v>3.4</v>
      </c>
      <c r="J32" s="13">
        <v>7.6</v>
      </c>
      <c r="K32" s="13">
        <v>2.2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1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28.5" customHeight="1">
      <c r="A33" s="9">
        <v>30</v>
      </c>
      <c r="B33" s="10" t="s">
        <v>31</v>
      </c>
      <c r="C33" s="12">
        <v>0</v>
      </c>
      <c r="D33" s="12">
        <v>1.9</v>
      </c>
      <c r="E33" s="13">
        <v>3.1</v>
      </c>
      <c r="F33" s="13">
        <v>4</v>
      </c>
      <c r="G33" s="13">
        <v>3.1</v>
      </c>
      <c r="H33" s="12">
        <v>1.9</v>
      </c>
      <c r="I33" s="12">
        <v>0.6</v>
      </c>
      <c r="J33" s="13">
        <v>5.3</v>
      </c>
      <c r="K33" s="12">
        <v>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1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28.5" customHeight="1">
      <c r="A34" s="9">
        <v>31</v>
      </c>
      <c r="B34" s="10" t="s">
        <v>32</v>
      </c>
      <c r="C34" s="12">
        <v>0.8</v>
      </c>
      <c r="D34" s="12">
        <v>1.8</v>
      </c>
      <c r="E34" s="13">
        <v>2.9</v>
      </c>
      <c r="F34" s="13">
        <v>4.4</v>
      </c>
      <c r="G34" s="13">
        <v>5</v>
      </c>
      <c r="H34" s="13">
        <v>2.7</v>
      </c>
      <c r="I34" s="12">
        <v>0.8</v>
      </c>
      <c r="J34" s="13">
        <v>5.7</v>
      </c>
      <c r="K34" s="12">
        <v>0.2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1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28.5" customHeight="1">
      <c r="A35" s="9">
        <v>32</v>
      </c>
      <c r="B35" s="10" t="s">
        <v>33</v>
      </c>
      <c r="C35" s="13">
        <v>3.4</v>
      </c>
      <c r="D35" s="13">
        <v>5.2</v>
      </c>
      <c r="E35" s="13">
        <v>2</v>
      </c>
      <c r="F35" s="12">
        <v>0.8</v>
      </c>
      <c r="G35" s="13">
        <v>3.1</v>
      </c>
      <c r="H35" s="13">
        <v>3.5</v>
      </c>
      <c r="I35" s="13">
        <v>2.9</v>
      </c>
      <c r="J35" s="13">
        <v>2.1</v>
      </c>
      <c r="K35" s="13">
        <v>3.9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1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28.5" customHeight="1">
      <c r="A36" s="9">
        <v>33</v>
      </c>
      <c r="B36" s="10" t="s">
        <v>34</v>
      </c>
      <c r="C36" s="12">
        <v>0.4</v>
      </c>
      <c r="D36" s="13">
        <v>2.3</v>
      </c>
      <c r="E36" s="13">
        <v>2.9</v>
      </c>
      <c r="F36" s="13">
        <v>3.8</v>
      </c>
      <c r="G36" s="13">
        <v>4.4</v>
      </c>
      <c r="H36" s="12">
        <v>1.7</v>
      </c>
      <c r="I36" s="12">
        <v>0.4</v>
      </c>
      <c r="J36" s="13">
        <v>5.1</v>
      </c>
      <c r="K36" s="12">
        <v>1.1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1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28.5" customHeight="1">
      <c r="A37" s="9">
        <v>34</v>
      </c>
      <c r="B37" s="10" t="s">
        <v>35</v>
      </c>
      <c r="C37" s="12">
        <v>0.4</v>
      </c>
      <c r="D37" s="13">
        <v>2.3</v>
      </c>
      <c r="E37" s="13">
        <v>2.9</v>
      </c>
      <c r="F37" s="13">
        <v>3.8</v>
      </c>
      <c r="G37" s="13">
        <v>4.4</v>
      </c>
      <c r="H37" s="12">
        <v>1.7</v>
      </c>
      <c r="I37" s="12">
        <v>0.3</v>
      </c>
      <c r="J37" s="13">
        <v>5.1</v>
      </c>
      <c r="K37" s="12">
        <v>1.1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1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28.5" customHeight="1">
      <c r="A38" s="9">
        <v>35</v>
      </c>
      <c r="B38" s="10" t="s">
        <v>36</v>
      </c>
      <c r="C38" s="13">
        <v>3</v>
      </c>
      <c r="D38" s="13">
        <v>5.1</v>
      </c>
      <c r="E38" s="12">
        <v>1</v>
      </c>
      <c r="F38" s="12">
        <v>1.8</v>
      </c>
      <c r="G38" s="13">
        <v>4.3</v>
      </c>
      <c r="H38" s="13">
        <v>3.5</v>
      </c>
      <c r="I38" s="13">
        <v>2.5</v>
      </c>
      <c r="J38" s="13">
        <v>2.4</v>
      </c>
      <c r="K38" s="13">
        <v>3.4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1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28.5" customHeight="1">
      <c r="A39" s="9">
        <v>36</v>
      </c>
      <c r="B39" s="10" t="s">
        <v>37</v>
      </c>
      <c r="C39" s="13">
        <v>8.3</v>
      </c>
      <c r="D39" s="13">
        <v>10.2</v>
      </c>
      <c r="E39" s="13">
        <v>8.5</v>
      </c>
      <c r="F39" s="13">
        <v>6.1</v>
      </c>
      <c r="G39" s="13">
        <v>4.5</v>
      </c>
      <c r="H39" s="13">
        <v>7.2</v>
      </c>
      <c r="I39" s="13">
        <v>7.9</v>
      </c>
      <c r="J39" s="13">
        <v>5.3</v>
      </c>
      <c r="K39" s="13">
        <v>8.8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1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28.5" customHeight="1">
      <c r="A40" s="9">
        <v>37</v>
      </c>
      <c r="B40" s="10" t="s">
        <v>38</v>
      </c>
      <c r="C40" s="12">
        <v>1</v>
      </c>
      <c r="D40" s="12">
        <v>1.4</v>
      </c>
      <c r="E40" s="13">
        <v>2.8</v>
      </c>
      <c r="F40" s="13">
        <v>4.6</v>
      </c>
      <c r="G40" s="13">
        <v>5.3</v>
      </c>
      <c r="H40" s="13">
        <v>2.9</v>
      </c>
      <c r="I40" s="12">
        <v>1</v>
      </c>
      <c r="J40" s="13">
        <v>6</v>
      </c>
      <c r="K40" s="12">
        <v>0.1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1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28.5" customHeight="1">
      <c r="A41" s="9">
        <v>38</v>
      </c>
      <c r="B41" s="10" t="s">
        <v>39</v>
      </c>
      <c r="C41" s="12">
        <v>1.2</v>
      </c>
      <c r="D41" s="12">
        <v>1.7</v>
      </c>
      <c r="E41" s="13">
        <v>2.9</v>
      </c>
      <c r="F41" s="13">
        <v>4.8</v>
      </c>
      <c r="G41" s="13">
        <v>5.3</v>
      </c>
      <c r="H41" s="13">
        <v>3.2</v>
      </c>
      <c r="I41" s="12">
        <v>1.2</v>
      </c>
      <c r="J41" s="13">
        <v>6</v>
      </c>
      <c r="K41" s="12">
        <v>0.2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1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28.5" customHeight="1">
      <c r="A42" s="9">
        <v>39</v>
      </c>
      <c r="B42" s="10" t="s">
        <v>40</v>
      </c>
      <c r="C42" s="12">
        <v>0.9</v>
      </c>
      <c r="D42" s="12">
        <v>1.5</v>
      </c>
      <c r="E42" s="13">
        <v>2.7</v>
      </c>
      <c r="F42" s="13">
        <v>4.5</v>
      </c>
      <c r="G42" s="13">
        <v>5.2</v>
      </c>
      <c r="H42" s="13">
        <v>2.8</v>
      </c>
      <c r="I42" s="12">
        <v>1</v>
      </c>
      <c r="J42" s="13">
        <v>5.7</v>
      </c>
      <c r="K42" s="12">
        <v>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1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28.5" customHeight="1">
      <c r="A43" s="9">
        <v>40</v>
      </c>
      <c r="B43" s="10" t="s">
        <v>41</v>
      </c>
      <c r="C43" s="12">
        <v>1.7</v>
      </c>
      <c r="D43" s="13">
        <v>3.5</v>
      </c>
      <c r="E43" s="13">
        <v>2.4</v>
      </c>
      <c r="F43" s="13">
        <v>2.6</v>
      </c>
      <c r="G43" s="13">
        <v>3.2</v>
      </c>
      <c r="H43" s="12">
        <v>1.9</v>
      </c>
      <c r="I43" s="12">
        <v>1</v>
      </c>
      <c r="J43" s="13">
        <v>3.9</v>
      </c>
      <c r="K43" s="12">
        <v>1.9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1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28.5" customHeight="1">
      <c r="A44" s="9">
        <v>41</v>
      </c>
      <c r="B44" s="10" t="s">
        <v>42</v>
      </c>
      <c r="C44" s="13">
        <v>3.9</v>
      </c>
      <c r="D44" s="13">
        <v>5.8</v>
      </c>
      <c r="E44" s="13">
        <v>4.6</v>
      </c>
      <c r="F44" s="12">
        <v>1.9</v>
      </c>
      <c r="G44" s="12">
        <v>0.7</v>
      </c>
      <c r="H44" s="13">
        <v>3</v>
      </c>
      <c r="I44" s="13">
        <v>3.5</v>
      </c>
      <c r="J44" s="12">
        <v>1.5</v>
      </c>
      <c r="K44" s="13">
        <v>4.5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1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28.5" customHeight="1">
      <c r="A45" s="9">
        <v>42</v>
      </c>
      <c r="B45" s="10" t="s">
        <v>43</v>
      </c>
      <c r="C45" s="12">
        <v>1.3</v>
      </c>
      <c r="D45" s="13">
        <v>3.2</v>
      </c>
      <c r="E45" s="13">
        <v>2.9</v>
      </c>
      <c r="F45" s="13">
        <v>3.1</v>
      </c>
      <c r="G45" s="13">
        <v>3.9</v>
      </c>
      <c r="H45" s="12">
        <v>1.5</v>
      </c>
      <c r="I45" s="12">
        <v>0.9</v>
      </c>
      <c r="J45" s="13">
        <v>4.4</v>
      </c>
      <c r="K45" s="12">
        <v>1.8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1"/>
      <c r="AS45" s="13"/>
      <c r="AT45" s="13"/>
      <c r="AU45" s="13"/>
      <c r="AV45" s="13"/>
      <c r="AW45" s="13"/>
      <c r="AX45" s="13"/>
      <c r="AY45" s="13"/>
      <c r="AZ45" s="13"/>
    </row>
    <row r="46" spans="1:52" ht="28.5" customHeight="1">
      <c r="A46" s="9">
        <v>43</v>
      </c>
      <c r="B46" s="10" t="s">
        <v>44</v>
      </c>
      <c r="C46" s="13">
        <v>2.7</v>
      </c>
      <c r="D46" s="12">
        <v>1.2</v>
      </c>
      <c r="E46" s="13">
        <v>4.7</v>
      </c>
      <c r="F46" s="13">
        <v>6.8</v>
      </c>
      <c r="G46" s="13">
        <v>7.4</v>
      </c>
      <c r="H46" s="13">
        <v>4.1</v>
      </c>
      <c r="I46" s="13">
        <v>3.4</v>
      </c>
      <c r="J46" s="13">
        <v>8.1</v>
      </c>
      <c r="K46" s="13">
        <v>2.2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1"/>
      <c r="AT46" s="13"/>
      <c r="AU46" s="13"/>
      <c r="AV46" s="13"/>
      <c r="AW46" s="13"/>
      <c r="AX46" s="13"/>
      <c r="AY46" s="13"/>
      <c r="AZ46" s="13"/>
    </row>
    <row r="47" spans="1:52" ht="28.5" customHeight="1">
      <c r="A47" s="9">
        <v>44</v>
      </c>
      <c r="B47" s="10" t="s">
        <v>45</v>
      </c>
      <c r="C47" s="12">
        <v>1.2</v>
      </c>
      <c r="D47" s="13">
        <v>3.1</v>
      </c>
      <c r="E47" s="13">
        <v>3.6</v>
      </c>
      <c r="F47" s="13">
        <v>2.9</v>
      </c>
      <c r="G47" s="13">
        <v>3.5</v>
      </c>
      <c r="H47" s="12">
        <v>1.4</v>
      </c>
      <c r="I47" s="12">
        <v>1.2</v>
      </c>
      <c r="J47" s="13">
        <v>4.2</v>
      </c>
      <c r="K47" s="12">
        <v>1.9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1"/>
      <c r="AU47" s="13"/>
      <c r="AV47" s="13"/>
      <c r="AW47" s="13"/>
      <c r="AX47" s="13"/>
      <c r="AY47" s="13"/>
      <c r="AZ47" s="13"/>
    </row>
    <row r="48" spans="1:52" ht="28.5" customHeight="1">
      <c r="A48" s="9">
        <v>45</v>
      </c>
      <c r="B48" s="10" t="s">
        <v>46</v>
      </c>
      <c r="C48" s="13">
        <v>3.8</v>
      </c>
      <c r="D48" s="13">
        <v>5.7</v>
      </c>
      <c r="E48" s="13">
        <v>4.6</v>
      </c>
      <c r="F48" s="12">
        <v>1.9</v>
      </c>
      <c r="G48" s="12">
        <v>0.8</v>
      </c>
      <c r="H48" s="13">
        <v>3</v>
      </c>
      <c r="I48" s="13">
        <v>3.4</v>
      </c>
      <c r="J48" s="12">
        <v>1.5</v>
      </c>
      <c r="K48" s="13">
        <v>4.4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1"/>
      <c r="AV48" s="13"/>
      <c r="AW48" s="13"/>
      <c r="AX48" s="13"/>
      <c r="AY48" s="13"/>
      <c r="AZ48" s="13"/>
    </row>
    <row r="49" spans="1:52" ht="28.5" customHeight="1">
      <c r="A49" s="9">
        <v>46</v>
      </c>
      <c r="B49" s="10" t="s">
        <v>47</v>
      </c>
      <c r="C49" s="13">
        <v>8.2</v>
      </c>
      <c r="D49" s="13">
        <v>10.1</v>
      </c>
      <c r="E49" s="13">
        <v>8.4</v>
      </c>
      <c r="F49" s="13">
        <v>6.1</v>
      </c>
      <c r="G49" s="13">
        <v>4.5</v>
      </c>
      <c r="H49" s="13">
        <v>7.1</v>
      </c>
      <c r="I49" s="13">
        <v>7.8</v>
      </c>
      <c r="J49" s="13">
        <v>5.3</v>
      </c>
      <c r="K49" s="13">
        <v>8.7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1"/>
      <c r="AW49" s="13"/>
      <c r="AX49" s="13"/>
      <c r="AY49" s="13"/>
      <c r="AZ49" s="13"/>
    </row>
    <row r="50" spans="1:52" ht="28.5" customHeight="1">
      <c r="A50" s="9">
        <v>47</v>
      </c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1"/>
      <c r="AX50" s="13"/>
      <c r="AY50" s="13"/>
      <c r="AZ50" s="13"/>
    </row>
    <row r="51" spans="1:52" ht="28.5" customHeight="1">
      <c r="A51" s="9">
        <v>48</v>
      </c>
      <c r="B51" s="1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1"/>
      <c r="AY51" s="13"/>
      <c r="AZ51" s="13"/>
    </row>
    <row r="52" spans="1:52" ht="28.5" customHeight="1">
      <c r="A52" s="9">
        <v>49</v>
      </c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1"/>
      <c r="AZ52" s="13"/>
    </row>
    <row r="53" spans="1:52" ht="28.5" customHeight="1">
      <c r="A53" s="9">
        <v>50</v>
      </c>
      <c r="B53" s="1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日進市教育委員会</cp:lastModifiedBy>
  <dcterms:created xsi:type="dcterms:W3CDTF">1997-01-08T22:48:59Z</dcterms:created>
  <dcterms:modified xsi:type="dcterms:W3CDTF">2011-06-07T04:09:36Z</dcterms:modified>
  <cp:category/>
  <cp:version/>
  <cp:contentType/>
  <cp:contentStatus/>
</cp:coreProperties>
</file>